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<sst xmlns="http://schemas.openxmlformats.org/spreadsheetml/2006/main" count="87" uniqueCount="83">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</sst>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51.49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189.94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L9" sqref="L9:M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44938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49.99</v>
      </c>
      <c r="M9" s="30"/>
      <c r="N9" s="7"/>
      <c r="O9" s="8">
        <f>[2]TDSheet!P9</f>
        <v>51.49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14.99</v>
      </c>
      <c r="M10" s="30"/>
      <c r="N10" s="19"/>
      <c r="O10" s="8">
        <f>[2]TDSheet!P10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[2]TDSheet!P11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[2]TDSheet!P12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[2]TDSheet!P13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[2]TDSheet!P14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[2]TDSheet!P15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[2]TDSheet!P16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[2]TDSheet!P17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[2]TDSheet!P18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[2]TDSheet!P20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[2]TDSheet!P21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[2]TDSheet!P22</f>
        <v>229.9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[2]TDSheet!P25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[2]TDSheet!P26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[2]TDSheet!P27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[2]TDSheet!P28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[2]TDSheet!P29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57.99</v>
      </c>
      <c r="M31" s="30"/>
      <c r="N31" s="7"/>
      <c r="O31" s="8">
        <f>[2]TDSheet!P31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[2]TDSheet!P32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53.75</v>
      </c>
      <c r="M33" s="30"/>
      <c r="N33" s="7"/>
      <c r="O33" s="8">
        <f>[2]TDSheet!P33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[2]TDSheet!P34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[2]TDSheet!P35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[2]TDSheet!P36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[2]TDSheet!P37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189.94</v>
      </c>
      <c r="M38" s="30"/>
      <c r="N38" s="7"/>
      <c r="O38" s="8">
        <f>[2]TDSheet!P38</f>
        <v>199.95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58.09</v>
      </c>
      <c r="M39" s="30"/>
      <c r="N39" s="7"/>
      <c r="O39" s="8">
        <f>[2]TDSheet!P39</f>
        <v>52.99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159.19</v>
      </c>
      <c r="M40" s="30"/>
      <c r="N40" s="7"/>
      <c r="O40" s="8">
        <f>[2]TDSheet!P40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110.49</v>
      </c>
      <c r="M41" s="30"/>
      <c r="N41" s="7"/>
      <c r="O41" s="8">
        <f>[2]TDSheet!P41</f>
        <v>113.99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22.99</v>
      </c>
      <c r="M42" s="30"/>
      <c r="N42" s="7"/>
      <c r="O42" s="8">
        <f>[2]TDSheet!P42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18.29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21.99</v>
      </c>
      <c r="M44" s="30"/>
      <c r="N44" s="7"/>
      <c r="O44" s="8">
        <f>[2]TDSheet!P44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14.39</v>
      </c>
      <c r="M45" s="30"/>
      <c r="N45" s="7"/>
      <c r="O45" s="8">
        <f>[2]TDSheet!P45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[2]TDSheet!P46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[2]TDSheet!P53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[2]TDSheet!P61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[2]TDSheet!P62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[2]TDSheet!P63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[2]TDSheet!P64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[2]TDSheet!P65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[2]TDSheet!P66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[2]TDSheet!P67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[2]TDSheet!P70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v>58.49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2023-01-16T10:55:58Z</dcterms:modified>
</cp:coreProperties>
</file>